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845" windowHeight="68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externalReferences>
    <externalReference r:id="rId12"/>
    <externalReference r:id="rId13"/>
    <externalReference r:id="rId14"/>
  </externalReferences>
  <definedNames>
    <definedName name="Hidden_1_Tabla_2175493">[1]Hidden_1_Tabla_217549!$A$1:$A$3</definedName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175491">[2]hidden_Tabla_2175491!$A$1:$A$3</definedName>
    <definedName name="hidden1">[3]hidden1!$A$1:$A$5</definedName>
    <definedName name="hidden3">[3]hidden3!$A$1:$A$4</definedName>
    <definedName name="hidden4">[3]hidden4!$A$1:$A$2</definedName>
  </definedNames>
  <calcPr calcId="124519"/>
</workbook>
</file>

<file path=xl/sharedStrings.xml><?xml version="1.0" encoding="utf-8"?>
<sst xmlns="http://schemas.openxmlformats.org/spreadsheetml/2006/main" count="462" uniqueCount="214">
  <si>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</si>
  <si>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</si>
  <si>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</si>
  <si>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</si>
  <si>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</si>
  <si>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</si>
  <si>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</si>
  <si>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</si>
  <si>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</si>
  <si>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</si>
  <si>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</si>
  <si>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</si>
  <si>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</si>
  <si>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</si>
  <si>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</si>
  <si>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</si>
  <si>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</si>
  <si>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</si>
  <si>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</si>
  <si>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</si>
  <si>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</si>
  <si>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</si>
  <si>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</si>
  <si>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</si>
  <si>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</si>
  <si>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</si>
  <si>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</si>
  <si>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</si>
  <si>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</si>
  <si>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</si>
  <si>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</si>
  <si>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</si>
  <si>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</si>
  <si>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</si>
  <si>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</si>
  <si>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</si>
  <si>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</si>
  <si>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</si>
  <si>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</si>
  <si>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</si>
  <si>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</si>
  <si>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</si>
  <si>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</si>
  <si>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</si>
  <si>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</si>
  <si>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</si>
  <si>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</si>
  <si>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</si>
  <si>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</si>
  <si>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</si>
  <si>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</si>
  <si>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</si>
  <si>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</si>
  <si>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</si>
  <si>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</si>
  <si>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</si>
  <si>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</si>
  <si>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</si>
  <si>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</si>
  <si>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</si>
  <si>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</si>
  <si>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</si>
  <si>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</si>
  <si>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</si>
  <si>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</si>
  <si>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</si>
  <si>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</si>
  <si>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</si>
  <si>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</si>
  <si>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</si>
  <si>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</si>
  <si>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</si>
  <si>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</si>
  <si>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</si>
  <si>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</si>
  <si>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</si>
  <si>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</si>
  <si>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</si>
  <si>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</si>
  <si>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</si>
  <si>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</si>
  <si>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</si>
  <si>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</si>
  <si>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</si>
  <si>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</si>
  <si>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</si>
  <si>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</si>
  <si>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</si>
  <si>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</si>
  <si>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</si>
  <si>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</si>
  <si>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</si>
  <si>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</si>
  <si>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</si>
  <si>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</si>
  <si>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</si>
  <si>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</si>
  <si>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</si>
  <si>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</si>
  <si>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</si>
  <si>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</si>
  <si>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</si>
  <si>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</si>
  <si>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</si>
  <si>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</si>
  <si>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</si>
  <si>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</si>
  <si>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</si>
  <si>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</si>
  <si>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</si>
  <si>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</si>
  <si>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</si>
  <si>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</si>
  <si>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</si>
  <si>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</si>
  <si>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</si>
  <si>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</si>
  <si>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</si>
  <si>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</si>
  <si>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</si>
  <si>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</si>
  <si>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</si>
  <si>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</si>
  <si>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</si>
  <si>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</si>
  <si>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</si>
  <si>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</si>
  <si>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</si>
  <si>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</si>
  <si>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</si>
  <si>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</si>
  <si>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</si>
  <si>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</si>
  <si>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</si>
  <si>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</si>
  <si>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</si>
  <si>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</si>
  <si>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</si>
  <si>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</si>
  <si>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</si>
  <si>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</si>
  <si>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</si>
  <si>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</si>
  <si>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</si>
  <si>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</si>
  <si>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</si>
  <si>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</si>
  <si>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</si>
  <si>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</si>
  <si>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</si>
  <si>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</si>
  <si>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</si>
  <si>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</si>
  <si>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</si>
  <si>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</si>
  <si>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</si>
  <si>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</si>
  <si>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</si>
  <si>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</si>
  <si>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</si>
  <si>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D.A.R.E.</t>
  </si>
  <si>
    <t>Educación Vial</t>
  </si>
  <si>
    <t>Operación Mochila</t>
  </si>
  <si>
    <t>Conferencias</t>
  </si>
  <si>
    <t>Talleres para padres de familia</t>
  </si>
  <si>
    <t>CAIPA</t>
  </si>
  <si>
    <t>Prevención Social del Delito</t>
  </si>
  <si>
    <t>Secretaría de Seguridad Pública, Vialidad y Tránsito</t>
  </si>
  <si>
    <t xml:space="preserve">Plan de Desarrollo Municipal </t>
  </si>
  <si>
    <t>Prevenir el consumo en adolescentes</t>
  </si>
  <si>
    <t>Reducir el índice de consumo de sustancias nocivas en menores de edad</t>
  </si>
  <si>
    <t xml:space="preserve">Inculcar cultura vial </t>
  </si>
  <si>
    <t>Aumentar el número de ciudadanos que respeten el reglamento de tránsito</t>
  </si>
  <si>
    <t>Mejorar el ámbito escolar</t>
  </si>
  <si>
    <t xml:space="preserve">Evitar la introducción de objetos peligrosos a las instituciones educativas </t>
  </si>
  <si>
    <t xml:space="preserve">Informar al alumnado como prevenir las problemáticas actuales que se presentan en la vida cotidiana </t>
  </si>
  <si>
    <t xml:space="preserve">Desarrollar habilidades para la toma de decisiones, en cualquier situación de riesgo. </t>
  </si>
  <si>
    <t>Sensibilizar al padre de familia sobre las situaciones que pueden pasar en casa o en el plantel educativo</t>
  </si>
  <si>
    <t>Mejorar el ámbito familiar, creando conciencia en la importancia de la paternidad en el desarrollo de sus hijos</t>
  </si>
  <si>
    <t>Atención Integral para Adolescentes</t>
  </si>
  <si>
    <t xml:space="preserve">Reducir el número de adolescentes que ingresen al Centro de Internamiento o que se encuentren vulnerables a situaciones de riesgo. </t>
  </si>
  <si>
    <t xml:space="preserve">escuelas que soliciten el programa </t>
  </si>
  <si>
    <t>canalizados por diversas instituciones</t>
  </si>
  <si>
    <t>http://juarez-nl.gob.mx/transparencia/articulo10/VI/seguridad-publica-y-transito/TRAM%20ITES%20y%20SERVICIOS%20S.S.P.VYT.pdf</t>
  </si>
  <si>
    <t>Acudir a las instalaciones de la Secretaría de Seguridad Pública</t>
  </si>
  <si>
    <t>mide el número de programas impartidos y las compara contra la meta de programas establecidos</t>
  </si>
  <si>
    <t>mide el número de conferencias impartidas y las compara contra la meta de conferencias establecidas</t>
  </si>
  <si>
    <t>mide el número de talleres impartidos y los compara contra la meta de talleres establecidos</t>
  </si>
  <si>
    <t xml:space="preserve">mide el número de adolescentes atendidos y los compara contra los atendidos en años pasados </t>
  </si>
  <si>
    <t>Programas impartidos</t>
  </si>
  <si>
    <t xml:space="preserve">Adolescentes beneficiados </t>
  </si>
  <si>
    <t xml:space="preserve">trimestral </t>
  </si>
  <si>
    <t>Plan de Desarrollo Municipal</t>
  </si>
  <si>
    <t>Menores sin interés en consumir sustancias tóxicas</t>
  </si>
  <si>
    <t>Inculcar cultura vial</t>
  </si>
  <si>
    <t>Ambiente escolar positivo</t>
  </si>
  <si>
    <t xml:space="preserve">Capacidad de tomar decisiones </t>
  </si>
  <si>
    <t>Ambiente familiar positivo</t>
  </si>
  <si>
    <t>Adolescentes con mejor calidad de vida</t>
  </si>
  <si>
    <t xml:space="preserve">100*alumnos beneficiados/total de alumnos </t>
  </si>
  <si>
    <t>100*padres que asistieron/padres invitados</t>
  </si>
  <si>
    <t>100*pacientes atendidos/pacientes programas</t>
  </si>
  <si>
    <t>http://juarez-nl.gob.mx/direccion-prevencion-del-delito</t>
  </si>
  <si>
    <t xml:space="preserve">No Dato </t>
  </si>
  <si>
    <t>Secretaría de Seguridad Pública</t>
  </si>
  <si>
    <t>Platicas Preventivas</t>
  </si>
  <si>
    <t>Platicas para Padres</t>
  </si>
  <si>
    <t>01/05/2019 al 31/05/2019</t>
  </si>
  <si>
    <t xml:space="preserve">Preventivo </t>
  </si>
  <si>
    <t xml:space="preserve">Total de numero de personas beneficiadas </t>
  </si>
  <si>
    <t xml:space="preserve">A solicitud de la escuela via telefonica o acudiendo a las instalaciones de la Secretaría de Seguridad Pública ubicada en calle Camino a la Paz, #100, Col. Garza y Garza </t>
  </si>
  <si>
    <t xml:space="preserve">Numero total de beneficiados </t>
  </si>
  <si>
    <t xml:space="preserve">Dirección de Prevención Social del Delito </t>
  </si>
  <si>
    <t xml:space="preserve"> El monto de presupuesto aprobado, monto del presupuesto modificada, monto del presupuesto ejercido, monto deficit de operación, monto de gastos de administración, monto, apoyo o beneficio minimo que recibirá y el monto, apoyo o beneficio maximo que recibirán van dentro del presupuesto otorgado al municipio, segun el Reglamento Organico del Municipio de Juarez, N.L. Art.46. Recursos publicos destinados a la aplicación de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</si>
</sst>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0" borderId="2" xfId="0" applyFont="1" applyBorder="1" applyAlignment="1" applyProtection="1">
      <alignment horizontal="left" vertical="top" wrapText="1"/>
    </xf>
    <xf numFmtId="0" fontId="0" fillId="0" borderId="0" xfId="0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0" fillId="0" borderId="0" xfId="0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 applyProtection="1">
      <alignment vertical="top" wrapText="1"/>
    </xf>
    <xf numFmtId="0" fontId="4" fillId="0" borderId="0" xfId="1"/>
    <xf numFmtId="0" fontId="4" fillId="0" borderId="0" xfId="1" applyAlignment="1" applyProtection="1"/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0" fillId="0" borderId="0" xfId="0"/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1/Desktop/TRANSPARENCIA%202018/4%20FRACCION%20XVI%20A%20MENSUAL/ENERO%202018/FXVIA,%20INDICADORES%20DE%20OBJETIVOS%20Y%20RESULTADOS%20PREVENCION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EVENCION\FORMATOS%20TRANSPARENCIA%20PREVENCION\4%20A95FXVIA%20MENSUAL\2015\11NOV\Formato%20Programas%20sociales%20desarrollados%20por%20sujetos%20obligad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EVENCION\FORMATOS%20TRANSPARENCIA%20PREVENCION\4%20A95FXVIA%20MENSUAL\2016\1ENERO\Formato%20Programas%20sociales%20desarrollados%20por%20sujetos%20oblig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217550"/>
      <sheetName val="Tabla_217549"/>
      <sheetName val="Hidden_1_Tabla_21754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17550"/>
      <sheetName val="Tabla 217549"/>
      <sheetName val="hidden_Tabla_217549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17550"/>
      <sheetName val="Tabla 217549"/>
      <sheetName val="hidden_Tabla_2175491"/>
    </sheetNames>
    <sheetDataSet>
      <sheetData sheetId="0"/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</sheetData>
      <sheetData sheetId="3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No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direccion-prevencion-del-delito" TargetMode="External"/><Relationship Id="rId13" Type="http://schemas.openxmlformats.org/officeDocument/2006/relationships/hyperlink" Target="http://juarez-nl.gob.mx/direccion-prevencion-del-delito" TargetMode="External"/><Relationship Id="rId18" Type="http://schemas.openxmlformats.org/officeDocument/2006/relationships/hyperlink" Target="http://juarez-nl.gob.mx/direccion-prevencion-del-delito" TargetMode="External"/><Relationship Id="rId3" Type="http://schemas.openxmlformats.org/officeDocument/2006/relationships/hyperlink" Target="http://juarez-nl.gob.mx/direccion-prevencion-del-delito" TargetMode="External"/><Relationship Id="rId21" Type="http://schemas.openxmlformats.org/officeDocument/2006/relationships/hyperlink" Target="http://juarez-nl.gob.mx/direccion-prevencion-del-delito" TargetMode="External"/><Relationship Id="rId7" Type="http://schemas.openxmlformats.org/officeDocument/2006/relationships/hyperlink" Target="http://juarez-nl.gob.mx/direccion-prevencion-del-delito" TargetMode="External"/><Relationship Id="rId12" Type="http://schemas.openxmlformats.org/officeDocument/2006/relationships/hyperlink" Target="http://juarez-nl.gob.mx/direccion-prevencion-del-delito" TargetMode="External"/><Relationship Id="rId17" Type="http://schemas.openxmlformats.org/officeDocument/2006/relationships/hyperlink" Target="http://juarez-nl.gob.mx/direccion-prevencion-del-delito" TargetMode="External"/><Relationship Id="rId2" Type="http://schemas.openxmlformats.org/officeDocument/2006/relationships/hyperlink" Target="http://juarez-nl.gob.mx/direccion-prevencion-del-delito" TargetMode="External"/><Relationship Id="rId16" Type="http://schemas.openxmlformats.org/officeDocument/2006/relationships/hyperlink" Target="http://juarez-nl.gob.mx/transparencia/articulo10/VI/seguridad-publica-y-transito/TRAM%20ITES%20y%20SERVICIOS%20S.S.P.VYT.pdf" TargetMode="External"/><Relationship Id="rId20" Type="http://schemas.openxmlformats.org/officeDocument/2006/relationships/hyperlink" Target="http://juarez-nl.gob.mx/direccion-prevencion-del-delito" TargetMode="External"/><Relationship Id="rId1" Type="http://schemas.openxmlformats.org/officeDocument/2006/relationships/hyperlink" Target="http://juarez-nl.gob.mx/direccion-prevencion-del-delito" TargetMode="External"/><Relationship Id="rId6" Type="http://schemas.openxmlformats.org/officeDocument/2006/relationships/hyperlink" Target="http://juarez-nl.gob.mx/direccion-prevencion-del-delito" TargetMode="External"/><Relationship Id="rId11" Type="http://schemas.openxmlformats.org/officeDocument/2006/relationships/hyperlink" Target="http://juarez-nl.gob.mx/direccion-prevencion-del-delito" TargetMode="External"/><Relationship Id="rId5" Type="http://schemas.openxmlformats.org/officeDocument/2006/relationships/hyperlink" Target="http://juarez-nl.gob.mx/direccion-prevencion-del-delito" TargetMode="External"/><Relationship Id="rId15" Type="http://schemas.openxmlformats.org/officeDocument/2006/relationships/hyperlink" Target="http://juarez-nl.gob.mx/transparencia/articulo10/VI/seguridad-publica-y-transito/TRAM%20ITES%20y%20SERVICIOS%20S.S.P.VYT.pdf" TargetMode="External"/><Relationship Id="rId10" Type="http://schemas.openxmlformats.org/officeDocument/2006/relationships/hyperlink" Target="http://juarez-nl.gob.mx/direccion-prevencion-del-delito" TargetMode="External"/><Relationship Id="rId19" Type="http://schemas.openxmlformats.org/officeDocument/2006/relationships/hyperlink" Target="http://juarez-nl.gob.mx/direccion-prevencion-del-delito" TargetMode="External"/><Relationship Id="rId4" Type="http://schemas.openxmlformats.org/officeDocument/2006/relationships/hyperlink" Target="http://juarez-nl.gob.mx/direccion-prevencion-del-delito" TargetMode="External"/><Relationship Id="rId9" Type="http://schemas.openxmlformats.org/officeDocument/2006/relationships/hyperlink" Target="http://juarez-nl.gob.mx/direccion-prevencion-del-delito" TargetMode="External"/><Relationship Id="rId14" Type="http://schemas.openxmlformats.org/officeDocument/2006/relationships/hyperlink" Target="http://juarez-nl.gob.mx/direccion-prevencion-del-delito" TargetMode="External"/><Relationship Id="rId22" Type="http://schemas.openxmlformats.org/officeDocument/2006/relationships/hyperlink" Target="http://juarez-nl.gob.mx/direccion-prevencion-del-delito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direccion-prevencion-del-delito" TargetMode="External"/><Relationship Id="rId1" Type="http://schemas.openxmlformats.org/officeDocument/2006/relationships/hyperlink" Target="http://juarez-nl.gob.mx/direccion-prevencion-del-deli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zoomScale="60" zoomScaleNormal="60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.140625" customWidth="1"/>
  </cols>
  <sheetData>
    <row r="1" spans="1:48" hidden="1" x14ac:dyDescent="0.25">
      <c r="A1" t="s">
        <v>0</v>
      </c>
    </row>
    <row r="2" spans="1:4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2" t="s">
        <v>65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42" customHeight="1" x14ac:dyDescent="0.25">
      <c r="A8" s="4">
        <v>2019</v>
      </c>
      <c r="B8" s="5">
        <v>43647</v>
      </c>
      <c r="C8" s="5">
        <v>43677</v>
      </c>
      <c r="D8" s="4" t="s">
        <v>115</v>
      </c>
      <c r="E8" s="4" t="s">
        <v>160</v>
      </c>
      <c r="F8" t="s">
        <v>120</v>
      </c>
      <c r="G8" s="3" t="s">
        <v>167</v>
      </c>
      <c r="H8" s="3" t="s">
        <v>166</v>
      </c>
      <c r="I8" s="3" t="s">
        <v>168</v>
      </c>
      <c r="J8" s="16" t="s">
        <v>202</v>
      </c>
      <c r="K8" t="s">
        <v>119</v>
      </c>
      <c r="L8" s="5">
        <v>43405</v>
      </c>
      <c r="M8" s="5">
        <v>44500</v>
      </c>
      <c r="N8" s="21" t="s">
        <v>208</v>
      </c>
      <c r="O8">
        <v>1</v>
      </c>
      <c r="P8" s="9">
        <v>0</v>
      </c>
      <c r="Q8" s="21" t="s">
        <v>209</v>
      </c>
      <c r="R8">
        <v>0</v>
      </c>
      <c r="S8">
        <v>0</v>
      </c>
      <c r="T8">
        <v>0</v>
      </c>
      <c r="U8">
        <v>0</v>
      </c>
      <c r="V8">
        <v>0</v>
      </c>
      <c r="W8" s="16" t="s">
        <v>202</v>
      </c>
      <c r="X8" s="16" t="s">
        <v>202</v>
      </c>
      <c r="Y8" s="4" t="s">
        <v>181</v>
      </c>
      <c r="Z8" s="17" t="s">
        <v>183</v>
      </c>
      <c r="AA8">
        <v>0</v>
      </c>
      <c r="AB8">
        <v>0</v>
      </c>
      <c r="AC8" s="4" t="s">
        <v>184</v>
      </c>
      <c r="AD8" s="4" t="s">
        <v>184</v>
      </c>
      <c r="AE8" s="21" t="s">
        <v>210</v>
      </c>
      <c r="AF8" s="4" t="s">
        <v>207</v>
      </c>
      <c r="AG8" s="21" t="s">
        <v>211</v>
      </c>
      <c r="AH8" s="18" t="s">
        <v>204</v>
      </c>
      <c r="AI8" s="19" t="s">
        <v>202</v>
      </c>
      <c r="AJ8" s="21" t="s">
        <v>212</v>
      </c>
      <c r="AK8">
        <v>1</v>
      </c>
      <c r="AL8" s="13" t="s">
        <v>193</v>
      </c>
      <c r="AM8" s="4" t="s">
        <v>120</v>
      </c>
      <c r="AN8" s="4" t="s">
        <v>203</v>
      </c>
      <c r="AO8" t="s">
        <v>121</v>
      </c>
      <c r="AP8" s="19" t="s">
        <v>202</v>
      </c>
      <c r="AQ8">
        <v>1</v>
      </c>
      <c r="AR8" s="19" t="s">
        <v>202</v>
      </c>
      <c r="AS8" s="3" t="s">
        <v>166</v>
      </c>
      <c r="AT8" s="5">
        <v>43683</v>
      </c>
      <c r="AU8" s="5">
        <v>43677</v>
      </c>
      <c r="AV8" s="21" t="s">
        <v>213</v>
      </c>
    </row>
    <row r="9" spans="1:48" ht="39.75" customHeight="1" x14ac:dyDescent="0.25">
      <c r="A9" s="4">
        <v>2019</v>
      </c>
      <c r="B9" s="5">
        <v>43647</v>
      </c>
      <c r="C9" s="5">
        <v>43677</v>
      </c>
      <c r="D9" s="4" t="s">
        <v>115</v>
      </c>
      <c r="E9" s="4" t="s">
        <v>161</v>
      </c>
      <c r="F9" t="s">
        <v>120</v>
      </c>
      <c r="G9" s="3" t="s">
        <v>167</v>
      </c>
      <c r="H9" s="3" t="s">
        <v>166</v>
      </c>
      <c r="I9" s="3" t="s">
        <v>168</v>
      </c>
      <c r="J9" s="16" t="s">
        <v>202</v>
      </c>
      <c r="K9" t="s">
        <v>119</v>
      </c>
      <c r="L9" s="5">
        <v>43405</v>
      </c>
      <c r="M9" s="5">
        <v>44500</v>
      </c>
      <c r="N9" s="21" t="s">
        <v>208</v>
      </c>
      <c r="O9">
        <v>2</v>
      </c>
      <c r="P9" s="9">
        <v>0</v>
      </c>
      <c r="Q9" s="21" t="s">
        <v>209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6" t="s">
        <v>202</v>
      </c>
      <c r="X9" s="16" t="s">
        <v>202</v>
      </c>
      <c r="Y9" s="4" t="s">
        <v>181</v>
      </c>
      <c r="Z9" s="17" t="s">
        <v>183</v>
      </c>
      <c r="AA9">
        <v>0</v>
      </c>
      <c r="AB9">
        <v>0</v>
      </c>
      <c r="AC9" s="4" t="s">
        <v>184</v>
      </c>
      <c r="AD9" s="4" t="s">
        <v>184</v>
      </c>
      <c r="AE9" s="21" t="s">
        <v>210</v>
      </c>
      <c r="AF9" s="4" t="s">
        <v>207</v>
      </c>
      <c r="AG9" s="21" t="s">
        <v>211</v>
      </c>
      <c r="AH9" s="18" t="s">
        <v>204</v>
      </c>
      <c r="AI9" s="19" t="s">
        <v>202</v>
      </c>
      <c r="AJ9" s="21" t="s">
        <v>212</v>
      </c>
      <c r="AK9">
        <v>2</v>
      </c>
      <c r="AL9" s="4" t="s">
        <v>194</v>
      </c>
      <c r="AM9" s="4" t="s">
        <v>120</v>
      </c>
      <c r="AN9" s="4" t="s">
        <v>203</v>
      </c>
      <c r="AO9" s="3" t="s">
        <v>121</v>
      </c>
      <c r="AP9" s="19" t="s">
        <v>202</v>
      </c>
      <c r="AQ9" s="20">
        <v>1</v>
      </c>
      <c r="AR9" s="19" t="s">
        <v>202</v>
      </c>
      <c r="AS9" s="3" t="s">
        <v>166</v>
      </c>
      <c r="AT9" s="5">
        <v>43683</v>
      </c>
      <c r="AU9" s="5">
        <v>43677</v>
      </c>
      <c r="AV9" s="21" t="s">
        <v>213</v>
      </c>
    </row>
    <row r="10" spans="1:48" ht="40.5" customHeight="1" x14ac:dyDescent="0.25">
      <c r="A10" s="4">
        <v>2019</v>
      </c>
      <c r="B10" s="5">
        <v>43647</v>
      </c>
      <c r="C10" s="5">
        <v>43677</v>
      </c>
      <c r="D10" s="4" t="s">
        <v>115</v>
      </c>
      <c r="E10" s="4" t="s">
        <v>162</v>
      </c>
      <c r="F10" t="s">
        <v>119</v>
      </c>
      <c r="G10" s="3" t="s">
        <v>167</v>
      </c>
      <c r="H10" s="3" t="s">
        <v>166</v>
      </c>
      <c r="I10" s="3" t="s">
        <v>168</v>
      </c>
      <c r="J10" s="16" t="s">
        <v>202</v>
      </c>
      <c r="K10" t="s">
        <v>119</v>
      </c>
      <c r="L10" s="5">
        <v>43405</v>
      </c>
      <c r="M10" s="5">
        <v>44500</v>
      </c>
      <c r="N10" s="21" t="s">
        <v>208</v>
      </c>
      <c r="O10">
        <v>3</v>
      </c>
      <c r="P10" s="9">
        <v>0</v>
      </c>
      <c r="Q10" s="21" t="s">
        <v>209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6" t="s">
        <v>202</v>
      </c>
      <c r="X10" s="16" t="s">
        <v>202</v>
      </c>
      <c r="Y10" s="4" t="s">
        <v>181</v>
      </c>
      <c r="Z10" s="17" t="s">
        <v>183</v>
      </c>
      <c r="AA10">
        <v>0</v>
      </c>
      <c r="AB10">
        <v>0</v>
      </c>
      <c r="AC10" s="4" t="s">
        <v>184</v>
      </c>
      <c r="AD10" s="4" t="s">
        <v>184</v>
      </c>
      <c r="AE10" s="21" t="s">
        <v>210</v>
      </c>
      <c r="AF10" s="4" t="s">
        <v>207</v>
      </c>
      <c r="AG10" s="21" t="s">
        <v>211</v>
      </c>
      <c r="AH10" s="18" t="s">
        <v>204</v>
      </c>
      <c r="AI10" s="19" t="s">
        <v>202</v>
      </c>
      <c r="AJ10" s="21" t="s">
        <v>212</v>
      </c>
      <c r="AK10">
        <v>3</v>
      </c>
      <c r="AL10" s="4" t="s">
        <v>195</v>
      </c>
      <c r="AM10" s="4" t="s">
        <v>120</v>
      </c>
      <c r="AN10" s="4" t="s">
        <v>203</v>
      </c>
      <c r="AO10" s="3" t="s">
        <v>121</v>
      </c>
      <c r="AP10" s="19" t="s">
        <v>202</v>
      </c>
      <c r="AQ10" s="20">
        <v>1</v>
      </c>
      <c r="AR10" s="19" t="s">
        <v>202</v>
      </c>
      <c r="AS10" s="3" t="s">
        <v>166</v>
      </c>
      <c r="AT10" s="5">
        <v>43683</v>
      </c>
      <c r="AU10" s="5">
        <v>43677</v>
      </c>
      <c r="AV10" s="21" t="s">
        <v>213</v>
      </c>
    </row>
    <row r="11" spans="1:48" ht="42" customHeight="1" x14ac:dyDescent="0.25">
      <c r="A11" s="4">
        <v>2019</v>
      </c>
      <c r="B11" s="5">
        <v>43647</v>
      </c>
      <c r="C11" s="5">
        <v>43677</v>
      </c>
      <c r="D11" s="4" t="s">
        <v>115</v>
      </c>
      <c r="E11" s="4" t="s">
        <v>205</v>
      </c>
      <c r="F11" t="s">
        <v>119</v>
      </c>
      <c r="G11" s="3" t="s">
        <v>167</v>
      </c>
      <c r="H11" s="3" t="s">
        <v>166</v>
      </c>
      <c r="I11" s="3" t="s">
        <v>168</v>
      </c>
      <c r="J11" s="16" t="s">
        <v>202</v>
      </c>
      <c r="K11" t="s">
        <v>119</v>
      </c>
      <c r="L11" s="5">
        <v>43405</v>
      </c>
      <c r="M11" s="5">
        <v>44500</v>
      </c>
      <c r="N11" s="21" t="s">
        <v>208</v>
      </c>
      <c r="O11">
        <v>4</v>
      </c>
      <c r="P11" s="9">
        <v>40</v>
      </c>
      <c r="Q11" s="21" t="s">
        <v>209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6" t="s">
        <v>202</v>
      </c>
      <c r="X11" s="16" t="s">
        <v>202</v>
      </c>
      <c r="Y11" s="4" t="s">
        <v>181</v>
      </c>
      <c r="Z11" s="17" t="s">
        <v>183</v>
      </c>
      <c r="AA11">
        <v>0</v>
      </c>
      <c r="AB11">
        <v>0</v>
      </c>
      <c r="AC11" s="4" t="s">
        <v>184</v>
      </c>
      <c r="AD11" s="4" t="s">
        <v>184</v>
      </c>
      <c r="AE11" s="21" t="s">
        <v>210</v>
      </c>
      <c r="AF11" s="4" t="s">
        <v>207</v>
      </c>
      <c r="AG11" s="21" t="s">
        <v>211</v>
      </c>
      <c r="AH11" s="18" t="s">
        <v>204</v>
      </c>
      <c r="AI11" s="19" t="s">
        <v>202</v>
      </c>
      <c r="AJ11" s="21" t="s">
        <v>212</v>
      </c>
      <c r="AK11">
        <v>4</v>
      </c>
      <c r="AL11" s="13" t="s">
        <v>196</v>
      </c>
      <c r="AM11" s="4" t="s">
        <v>120</v>
      </c>
      <c r="AN11" s="4" t="s">
        <v>203</v>
      </c>
      <c r="AO11" s="3" t="s">
        <v>121</v>
      </c>
      <c r="AP11" s="19" t="s">
        <v>202</v>
      </c>
      <c r="AQ11" s="20">
        <v>1</v>
      </c>
      <c r="AR11" s="19" t="s">
        <v>202</v>
      </c>
      <c r="AS11" s="3" t="s">
        <v>166</v>
      </c>
      <c r="AT11" s="5">
        <v>43683</v>
      </c>
      <c r="AU11" s="5">
        <v>43677</v>
      </c>
      <c r="AV11" s="21" t="s">
        <v>213</v>
      </c>
    </row>
    <row r="12" spans="1:48" ht="36.75" customHeight="1" x14ac:dyDescent="0.25">
      <c r="A12" s="4">
        <v>2019</v>
      </c>
      <c r="B12" s="5">
        <v>43647</v>
      </c>
      <c r="C12" s="5">
        <v>43677</v>
      </c>
      <c r="D12" s="4" t="s">
        <v>115</v>
      </c>
      <c r="E12" s="4" t="s">
        <v>206</v>
      </c>
      <c r="F12" t="s">
        <v>119</v>
      </c>
      <c r="G12" s="3" t="s">
        <v>167</v>
      </c>
      <c r="H12" s="3" t="s">
        <v>166</v>
      </c>
      <c r="I12" s="3" t="s">
        <v>168</v>
      </c>
      <c r="J12" s="16" t="s">
        <v>202</v>
      </c>
      <c r="K12" t="s">
        <v>119</v>
      </c>
      <c r="L12" s="5">
        <v>43405</v>
      </c>
      <c r="M12" s="5">
        <v>44500</v>
      </c>
      <c r="N12" s="21" t="s">
        <v>208</v>
      </c>
      <c r="O12">
        <v>5</v>
      </c>
      <c r="P12" s="9">
        <v>0</v>
      </c>
      <c r="Q12" s="21" t="s">
        <v>209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6" t="s">
        <v>202</v>
      </c>
      <c r="X12" s="16" t="s">
        <v>202</v>
      </c>
      <c r="Y12" s="4" t="s">
        <v>181</v>
      </c>
      <c r="Z12" s="17" t="s">
        <v>183</v>
      </c>
      <c r="AA12">
        <v>0</v>
      </c>
      <c r="AB12">
        <v>0</v>
      </c>
      <c r="AC12" s="4" t="s">
        <v>184</v>
      </c>
      <c r="AD12" s="4" t="s">
        <v>184</v>
      </c>
      <c r="AE12" s="21" t="s">
        <v>210</v>
      </c>
      <c r="AF12" s="4" t="s">
        <v>207</v>
      </c>
      <c r="AG12" s="21" t="s">
        <v>211</v>
      </c>
      <c r="AH12" s="18" t="s">
        <v>204</v>
      </c>
      <c r="AI12" s="19" t="s">
        <v>202</v>
      </c>
      <c r="AJ12" s="21" t="s">
        <v>212</v>
      </c>
      <c r="AK12">
        <v>5</v>
      </c>
      <c r="AL12" s="13" t="s">
        <v>197</v>
      </c>
      <c r="AM12" s="4" t="s">
        <v>120</v>
      </c>
      <c r="AN12" s="4" t="s">
        <v>203</v>
      </c>
      <c r="AO12" s="3" t="s">
        <v>121</v>
      </c>
      <c r="AP12" s="19" t="s">
        <v>202</v>
      </c>
      <c r="AQ12" s="20">
        <v>1</v>
      </c>
      <c r="AR12" s="19" t="s">
        <v>202</v>
      </c>
      <c r="AS12" s="3" t="s">
        <v>166</v>
      </c>
      <c r="AT12" s="5">
        <v>43683</v>
      </c>
      <c r="AU12" s="5">
        <v>43677</v>
      </c>
      <c r="AV12" s="21" t="s">
        <v>213</v>
      </c>
    </row>
    <row r="13" spans="1:48" ht="40.5" customHeight="1" x14ac:dyDescent="0.25">
      <c r="A13" s="4">
        <v>2019</v>
      </c>
      <c r="B13" s="5">
        <v>43647</v>
      </c>
      <c r="C13" s="5">
        <v>43677</v>
      </c>
      <c r="D13" s="4" t="s">
        <v>115</v>
      </c>
      <c r="E13" s="4" t="s">
        <v>165</v>
      </c>
      <c r="F13" t="s">
        <v>120</v>
      </c>
      <c r="G13" s="3" t="s">
        <v>167</v>
      </c>
      <c r="H13" s="3" t="s">
        <v>166</v>
      </c>
      <c r="I13" s="3" t="s">
        <v>168</v>
      </c>
      <c r="J13" s="16" t="s">
        <v>202</v>
      </c>
      <c r="K13" t="s">
        <v>119</v>
      </c>
      <c r="L13" s="5">
        <v>43405</v>
      </c>
      <c r="M13" s="5">
        <v>44500</v>
      </c>
      <c r="N13" s="21" t="s">
        <v>208</v>
      </c>
      <c r="O13">
        <v>6</v>
      </c>
      <c r="P13" s="9">
        <v>168</v>
      </c>
      <c r="Q13" s="21" t="s">
        <v>209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6" t="s">
        <v>202</v>
      </c>
      <c r="X13" s="16" t="s">
        <v>202</v>
      </c>
      <c r="Y13" s="4" t="s">
        <v>182</v>
      </c>
      <c r="Z13" s="17" t="s">
        <v>183</v>
      </c>
      <c r="AA13">
        <v>0</v>
      </c>
      <c r="AB13">
        <v>0</v>
      </c>
      <c r="AC13" s="4" t="s">
        <v>184</v>
      </c>
      <c r="AD13" s="4" t="s">
        <v>184</v>
      </c>
      <c r="AE13" s="21" t="s">
        <v>210</v>
      </c>
      <c r="AF13" s="4" t="s">
        <v>207</v>
      </c>
      <c r="AG13" s="21" t="s">
        <v>211</v>
      </c>
      <c r="AH13" s="18" t="s">
        <v>204</v>
      </c>
      <c r="AI13" s="19" t="s">
        <v>202</v>
      </c>
      <c r="AJ13" s="21" t="s">
        <v>212</v>
      </c>
      <c r="AK13">
        <v>6</v>
      </c>
      <c r="AL13" s="13" t="s">
        <v>198</v>
      </c>
      <c r="AM13" s="4" t="s">
        <v>120</v>
      </c>
      <c r="AN13" s="4" t="s">
        <v>203</v>
      </c>
      <c r="AO13" s="3" t="s">
        <v>121</v>
      </c>
      <c r="AP13" s="19" t="s">
        <v>202</v>
      </c>
      <c r="AQ13" s="20">
        <v>1</v>
      </c>
      <c r="AR13" s="19" t="s">
        <v>202</v>
      </c>
      <c r="AS13" s="3" t="s">
        <v>166</v>
      </c>
      <c r="AT13" s="5">
        <v>43683</v>
      </c>
      <c r="AU13" s="5">
        <v>43677</v>
      </c>
      <c r="AV13" s="21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14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14:AM201">
      <formula1>Hidden_438</formula1>
    </dataValidation>
    <dataValidation type="list" allowBlank="1" showErrorMessage="1" sqref="AO8:AO201">
      <formula1>Hidden_540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AM8:AM13">
      <formula1>hidden4</formula1>
    </dataValidation>
  </dataValidations>
  <hyperlinks>
    <hyperlink ref="J8" r:id="rId1"/>
    <hyperlink ref="J9:J13" r:id="rId2" display="http://juarez-nl.gob.mx/direccion-prevencion-del-delito"/>
    <hyperlink ref="W8" r:id="rId3"/>
    <hyperlink ref="X8" r:id="rId4"/>
    <hyperlink ref="W9" r:id="rId5"/>
    <hyperlink ref="W10" r:id="rId6"/>
    <hyperlink ref="W11" r:id="rId7"/>
    <hyperlink ref="W12" r:id="rId8"/>
    <hyperlink ref="W13" r:id="rId9"/>
    <hyperlink ref="X9" r:id="rId10"/>
    <hyperlink ref="X10" r:id="rId11"/>
    <hyperlink ref="X11" r:id="rId12"/>
    <hyperlink ref="X12" r:id="rId13"/>
    <hyperlink ref="X13" r:id="rId14"/>
    <hyperlink ref="Z8" r:id="rId15"/>
    <hyperlink ref="Z9:Z13" r:id="rId16" display="http://juarez-nl.gob.mx/transparencia/articulo10/VI/seguridad-publica-y-transito/TRAM%20ITES%20y%20SERVICIOS%20S.S.P.VYT.pdf"/>
    <hyperlink ref="AI8" r:id="rId17"/>
    <hyperlink ref="AI9:AI13" r:id="rId18" display="http://juarez-nl.gob.mx/direccion-prevencion-del-delito"/>
    <hyperlink ref="AP8" r:id="rId19"/>
    <hyperlink ref="AP9:AP13" r:id="rId20" display="http://juarez-nl.gob.mx/direccion-prevencion-del-delito"/>
    <hyperlink ref="AR8" r:id="rId21"/>
    <hyperlink ref="AR9:AR13" r:id="rId22" display="http://juarez-nl.gob.mx/direccion-prevencion-del-delit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19" t="s">
        <v>202</v>
      </c>
      <c r="C4" s="19" t="s">
        <v>202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60" x14ac:dyDescent="0.25">
      <c r="A4" s="3">
        <v>1</v>
      </c>
      <c r="B4" s="6" t="s">
        <v>169</v>
      </c>
      <c r="C4" s="7" t="s">
        <v>170</v>
      </c>
      <c r="D4" s="4" t="s">
        <v>133</v>
      </c>
    </row>
    <row r="5" spans="1:5" ht="45" x14ac:dyDescent="0.25">
      <c r="A5" s="3">
        <v>2</v>
      </c>
      <c r="B5" s="8" t="s">
        <v>171</v>
      </c>
      <c r="C5" s="9" t="s">
        <v>172</v>
      </c>
      <c r="D5" s="4" t="s">
        <v>133</v>
      </c>
    </row>
    <row r="6" spans="1:5" ht="45" x14ac:dyDescent="0.25">
      <c r="A6" s="3">
        <v>3</v>
      </c>
      <c r="B6" s="8" t="s">
        <v>173</v>
      </c>
      <c r="C6" s="7" t="s">
        <v>174</v>
      </c>
      <c r="D6" s="4" t="s">
        <v>133</v>
      </c>
    </row>
    <row r="7" spans="1:5" ht="60" x14ac:dyDescent="0.25">
      <c r="A7" s="3">
        <v>4</v>
      </c>
      <c r="B7" s="8" t="s">
        <v>175</v>
      </c>
      <c r="C7" s="10" t="s">
        <v>176</v>
      </c>
      <c r="D7" s="4" t="s">
        <v>133</v>
      </c>
    </row>
    <row r="8" spans="1:5" ht="75" x14ac:dyDescent="0.25">
      <c r="A8" s="3">
        <v>5</v>
      </c>
      <c r="B8" s="8" t="s">
        <v>177</v>
      </c>
      <c r="C8" s="11" t="s">
        <v>178</v>
      </c>
      <c r="D8" s="4" t="s">
        <v>133</v>
      </c>
    </row>
    <row r="9" spans="1:5" ht="90" x14ac:dyDescent="0.25">
      <c r="A9" s="3">
        <v>6</v>
      </c>
      <c r="B9" s="12" t="s">
        <v>179</v>
      </c>
      <c r="C9" s="10" t="s">
        <v>180</v>
      </c>
      <c r="D9" s="3" t="s">
        <v>133</v>
      </c>
    </row>
  </sheetData>
  <dataValidations count="3">
    <dataValidation type="list" allowBlank="1" showErrorMessage="1" sqref="D10:D201">
      <formula1>Hidden_1_Tabla_3921393</formula1>
    </dataValidation>
    <dataValidation type="list" allowBlank="1" showErrorMessage="1" sqref="D9">
      <formula1>Hidden_1_Tabla_2175493</formula1>
    </dataValidation>
    <dataValidation type="list" allowBlank="1" showInputMessage="1" showErrorMessage="1" sqref="D4:D8">
      <formula1>hidden_Tabla_2175491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6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60" x14ac:dyDescent="0.25">
      <c r="A4">
        <v>1</v>
      </c>
      <c r="B4" s="4" t="s">
        <v>160</v>
      </c>
      <c r="C4" s="9" t="s">
        <v>185</v>
      </c>
      <c r="D4" s="15" t="s">
        <v>199</v>
      </c>
      <c r="E4" s="4" t="s">
        <v>189</v>
      </c>
      <c r="F4" s="4" t="s">
        <v>151</v>
      </c>
      <c r="G4" s="4" t="s">
        <v>191</v>
      </c>
      <c r="H4">
        <v>778</v>
      </c>
      <c r="I4" s="3" t="s">
        <v>192</v>
      </c>
    </row>
    <row r="5" spans="1:9" ht="60" x14ac:dyDescent="0.25">
      <c r="A5">
        <v>2</v>
      </c>
      <c r="B5" s="4" t="s">
        <v>161</v>
      </c>
      <c r="C5" s="9" t="s">
        <v>185</v>
      </c>
      <c r="D5" s="15" t="s">
        <v>199</v>
      </c>
      <c r="E5" s="4" t="s">
        <v>189</v>
      </c>
      <c r="F5" s="4" t="s">
        <v>151</v>
      </c>
      <c r="G5" s="4" t="s">
        <v>191</v>
      </c>
      <c r="H5">
        <v>1747</v>
      </c>
      <c r="I5" s="3" t="s">
        <v>192</v>
      </c>
    </row>
    <row r="6" spans="1:9" ht="60" x14ac:dyDescent="0.25">
      <c r="A6">
        <v>3</v>
      </c>
      <c r="B6" s="4" t="s">
        <v>162</v>
      </c>
      <c r="C6" s="9" t="s">
        <v>185</v>
      </c>
      <c r="D6" s="15" t="s">
        <v>199</v>
      </c>
      <c r="E6" s="4" t="s">
        <v>189</v>
      </c>
      <c r="F6" s="4" t="s">
        <v>151</v>
      </c>
      <c r="G6" s="4" t="s">
        <v>191</v>
      </c>
      <c r="H6">
        <v>8634</v>
      </c>
      <c r="I6" s="3" t="s">
        <v>192</v>
      </c>
    </row>
    <row r="7" spans="1:9" ht="75" x14ac:dyDescent="0.25">
      <c r="A7">
        <v>4</v>
      </c>
      <c r="B7" s="4" t="s">
        <v>163</v>
      </c>
      <c r="C7" s="9" t="s">
        <v>186</v>
      </c>
      <c r="D7" s="15" t="s">
        <v>199</v>
      </c>
      <c r="E7" s="4" t="s">
        <v>189</v>
      </c>
      <c r="F7" s="4" t="s">
        <v>151</v>
      </c>
      <c r="G7" s="4" t="s">
        <v>191</v>
      </c>
      <c r="H7">
        <v>23319</v>
      </c>
      <c r="I7" s="3" t="s">
        <v>192</v>
      </c>
    </row>
    <row r="8" spans="1:9" ht="60" x14ac:dyDescent="0.25">
      <c r="A8">
        <v>5</v>
      </c>
      <c r="B8" s="4" t="s">
        <v>164</v>
      </c>
      <c r="C8" s="9" t="s">
        <v>187</v>
      </c>
      <c r="D8" s="15" t="s">
        <v>200</v>
      </c>
      <c r="E8" s="4" t="s">
        <v>189</v>
      </c>
      <c r="F8" s="4" t="s">
        <v>151</v>
      </c>
      <c r="G8" s="4" t="s">
        <v>191</v>
      </c>
      <c r="H8">
        <v>1387</v>
      </c>
      <c r="I8" s="3" t="s">
        <v>192</v>
      </c>
    </row>
    <row r="9" spans="1:9" ht="60" x14ac:dyDescent="0.25">
      <c r="A9">
        <v>6</v>
      </c>
      <c r="B9" s="4" t="s">
        <v>165</v>
      </c>
      <c r="C9" s="9" t="s">
        <v>188</v>
      </c>
      <c r="D9" s="15" t="s">
        <v>201</v>
      </c>
      <c r="E9" s="4" t="s">
        <v>190</v>
      </c>
      <c r="F9" s="4" t="s">
        <v>151</v>
      </c>
      <c r="G9" s="4" t="s">
        <v>191</v>
      </c>
      <c r="H9">
        <v>503</v>
      </c>
      <c r="I9" s="3" t="s">
        <v>192</v>
      </c>
    </row>
  </sheetData>
  <dataValidations count="2">
    <dataValidation type="list" allowBlank="1" showErrorMessage="1" sqref="F10:F201">
      <formula1>Hidden_1_Tabla_3921415</formula1>
    </dataValidation>
    <dataValidation type="list" allowBlank="1" showInputMessage="1" showErrorMessage="1" sqref="F4:F9">
      <formula1>hidden3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2018-05-05T15:06:59Z</dcterms:created>
  <dcterms:modified xsi:type="dcterms:W3CDTF">2019-12-03T19:41:31Z</dcterms:modified>
</cp:coreProperties>
</file>